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40" yWindow="15" windowWidth="16095" windowHeight="966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1"/>
  <sheetViews>
    <sheetView tabSelected="1" workbookViewId="0">
      <selection activeCell="A1" sqref="A1"/>
    </sheetView>
  </sheetViews>
  <sheetFormatPr baseColWidth="8" defaultRowHeight="15"/>
  <sheetData>
    <row r="1">
      <c r="A1" s="1" t="inlineStr">
        <is>
          <t>No</t>
        </is>
      </c>
      <c r="B1" s="1" t="inlineStr">
        <is>
          <t>エリア名</t>
        </is>
      </c>
      <c r="C1" s="1" t="inlineStr">
        <is>
          <t>清掃項目</t>
        </is>
      </c>
      <c r="D1" s="1" t="inlineStr">
        <is>
          <t>頻度</t>
        </is>
      </c>
      <c r="E1" s="1" t="inlineStr">
        <is>
          <t>担当者</t>
        </is>
      </c>
      <c r="F1" s="1" t="inlineStr">
        <is>
          <t>実施日</t>
        </is>
      </c>
      <c r="G1" s="1" t="inlineStr">
        <is>
          <t>異常の有無</t>
        </is>
      </c>
      <c r="H1" s="1" t="inlineStr">
        <is>
          <t>備考</t>
        </is>
      </c>
    </row>
    <row r="2">
      <c r="A2" t="n">
        <v>1</v>
      </c>
      <c r="B2" t="inlineStr">
        <is>
          <t>作業場</t>
        </is>
      </c>
      <c r="C2" t="inlineStr">
        <is>
          <t>床の掃き掃除</t>
        </is>
      </c>
      <c r="D2" t="inlineStr">
        <is>
          <t>毎日</t>
        </is>
      </c>
      <c r="E2" t="inlineStr">
        <is>
          <t>田中</t>
        </is>
      </c>
    </row>
    <row r="3">
      <c r="A3" t="n">
        <v>2</v>
      </c>
      <c r="B3" t="inlineStr">
        <is>
          <t>作業場</t>
        </is>
      </c>
      <c r="C3" t="inlineStr">
        <is>
          <t>作業台の拭き掃除</t>
        </is>
      </c>
      <c r="D3" t="inlineStr">
        <is>
          <t>毎日</t>
        </is>
      </c>
      <c r="E3" t="inlineStr">
        <is>
          <t>佐藤</t>
        </is>
      </c>
    </row>
    <row r="4">
      <c r="A4" t="n">
        <v>3</v>
      </c>
      <c r="B4" t="inlineStr">
        <is>
          <t>工具棚</t>
        </is>
      </c>
      <c r="C4" t="inlineStr">
        <is>
          <t>棚の整理と拭き掃除</t>
        </is>
      </c>
      <c r="D4" t="inlineStr">
        <is>
          <t>週1回</t>
        </is>
      </c>
      <c r="E4" t="inlineStr">
        <is>
          <t>鈴木</t>
        </is>
      </c>
    </row>
    <row r="5">
      <c r="A5" t="n">
        <v>4</v>
      </c>
      <c r="B5" t="inlineStr">
        <is>
          <t>窓・ドア</t>
        </is>
      </c>
      <c r="C5" t="inlineStr">
        <is>
          <t>取っ手・ガラスの清掃</t>
        </is>
      </c>
      <c r="D5" t="inlineStr">
        <is>
          <t>週1回</t>
        </is>
      </c>
      <c r="E5" t="inlineStr">
        <is>
          <t>山本</t>
        </is>
      </c>
    </row>
    <row r="6">
      <c r="A6" t="n">
        <v>5</v>
      </c>
      <c r="B6" t="inlineStr">
        <is>
          <t>通路</t>
        </is>
      </c>
      <c r="C6" t="inlineStr">
        <is>
          <t>マットと床の掃除</t>
        </is>
      </c>
      <c r="D6" t="inlineStr">
        <is>
          <t>毎日</t>
        </is>
      </c>
      <c r="E6" t="inlineStr">
        <is>
          <t>高橋</t>
        </is>
      </c>
    </row>
    <row r="7">
      <c r="A7" t="n">
        <v>6</v>
      </c>
      <c r="B7" t="inlineStr">
        <is>
          <t>トイレ</t>
        </is>
      </c>
      <c r="C7" t="inlineStr">
        <is>
          <t>便器・床・洗面台の清掃</t>
        </is>
      </c>
      <c r="D7" t="inlineStr">
        <is>
          <t>毎日</t>
        </is>
      </c>
      <c r="E7" t="inlineStr">
        <is>
          <t>伊藤</t>
        </is>
      </c>
    </row>
    <row r="8">
      <c r="A8" t="n">
        <v>7</v>
      </c>
      <c r="B8" t="inlineStr">
        <is>
          <t>休憩室</t>
        </is>
      </c>
      <c r="C8" t="inlineStr">
        <is>
          <t>テーブル・冷蔵庫の清掃</t>
        </is>
      </c>
      <c r="D8" t="inlineStr">
        <is>
          <t>週1回</t>
        </is>
      </c>
      <c r="E8" t="inlineStr">
        <is>
          <t>加藤</t>
        </is>
      </c>
    </row>
    <row r="9">
      <c r="A9" t="n">
        <v>8</v>
      </c>
      <c r="B9" t="inlineStr">
        <is>
          <t>出入口</t>
        </is>
      </c>
      <c r="C9" t="inlineStr">
        <is>
          <t>案内表示・マットの確認</t>
        </is>
      </c>
      <c r="D9" t="inlineStr">
        <is>
          <t>週1回</t>
        </is>
      </c>
      <c r="E9" t="inlineStr">
        <is>
          <t>渡辺</t>
        </is>
      </c>
    </row>
    <row r="10">
      <c r="A10" t="n">
        <v>9</v>
      </c>
      <c r="B10" t="inlineStr">
        <is>
          <t>空調設備</t>
        </is>
      </c>
      <c r="C10" t="inlineStr">
        <is>
          <t>フィルターと通気口の清掃</t>
        </is>
      </c>
      <c r="D10" t="inlineStr">
        <is>
          <t>月1回</t>
        </is>
      </c>
      <c r="E10" t="inlineStr">
        <is>
          <t>中村</t>
        </is>
      </c>
    </row>
    <row r="11">
      <c r="A11" t="n">
        <v>10</v>
      </c>
      <c r="B11" t="inlineStr">
        <is>
          <t>照明器具</t>
        </is>
      </c>
      <c r="C11" t="inlineStr">
        <is>
          <t>照明器具のホコリ除去</t>
        </is>
      </c>
      <c r="D11" t="inlineStr">
        <is>
          <t>月1回</t>
        </is>
      </c>
      <c r="E11" t="inlineStr">
        <is>
          <t>小林</t>
        </is>
      </c>
    </row>
  </sheetData>
  <dataValidations count="1">
    <dataValidation sqref="G2 G3 G4 G5 G6 G7 G8 G9 G10 G11" showErrorMessage="1" showInputMessage="1" allowBlank="1" type="list">
      <formula1>"あり,なし"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terms:created xmlns:dcterms="http://purl.org/dc/terms/" xmlns:xsi="http://www.w3.org/2001/XMLSchema-instance" xsi:type="dcterms:W3CDTF">2025-04-03T00:40:22Z</dcterms:created>
  <dcterms:modified xmlns:dcterms="http://purl.org/dc/terms/" xmlns:xsi="http://www.w3.org/2001/XMLSchema-instance" xsi:type="dcterms:W3CDTF">2025-04-03T00:40:22Z</dcterms:modified>
</cp:coreProperties>
</file>